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电建集团" sheetId="9" r:id="rId1"/>
  </sheets>
  <definedNames>
    <definedName name="_xlnm.Print_Titles" localSheetId="0">电建集团!$2:$2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<sst xmlns="http://schemas.openxmlformats.org/spreadsheetml/2006/main" count="23" uniqueCount="21">
  <si>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内蒙古电力建设（集团）有限公司设计类专业技术人员招聘计划表</t>
  </si>
  <si>
    <t>单位</t>
  </si>
  <si>
    <t>岗位</t>
  </si>
  <si>
    <t>岗位职责</t>
  </si>
  <si>
    <t>任职资格</t>
  </si>
  <si>
    <t>招聘      数量</t>
  </si>
  <si>
    <t>招聘范围</t>
  </si>
  <si>
    <t>工作地点</t>
  </si>
  <si>
    <t>备注</t>
  </si>
  <si>
    <t>电建集团</t>
  </si>
  <si>
    <t>工程设计岗（发输变电专业）</t>
  </si>
  <si>
    <t xml:space="preserve">
1.贯彻执行上级颁发的政策、法令、法规及公司和部门的各项规章制度，严格执行公司质量管理体系文件要求；
2.负责所承担工程（项目）原始资料、质量记录的保存、立卷归档工作；
3.负责本专业的工程设计制图，完成工程设计任务；负责本专业与外专业接口配合，以及本专业技术方案论证和技术经济比较；                           
4.负责所承担工程（项目）工地服务工作。
</t>
  </si>
  <si>
    <t>1.基本条件：
（1）年龄：1975年1月1日以后出生；
（2）学历：大学本科及以上，工程类、电力行业等相关专业。
2.资格条件：
（1）具有5年以上相关工作经验；
（2）具有注册电气工程师（发输变电）证书。</t>
  </si>
  <si>
    <t>系统外</t>
  </si>
  <si>
    <t>呼和浩特及项目现场</t>
  </si>
  <si>
    <t>工程设计岗（结构专业）</t>
  </si>
  <si>
    <t>1.基本条件：
（1）年龄：1975年1月1日以后出生；
（2）学历：大学本科及以上，工程类、电力行业等相关专业。
2.资格条件：
（1）具有5年以上相关工作经验；
（2）具有注册一级结构工程师证书。</t>
  </si>
  <si>
    <t>工程设计岗（动力专业）</t>
  </si>
  <si>
    <t>1.基本条件：
（1）年龄：1975年1月1日以后出生；
（2）学历：大学本科及以上，工程类、电力行业等相关专业。
2.资格条件：
（1）具有5年以上相关工作经验；
（2）具有注册公用设备工程师（动力）证书。</t>
  </si>
  <si>
    <t>合计</t>
  </si>
  <si>
    <t>注：招聘人数可根据项目需要，在不超过招聘计划总数的前提下适度调剂。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</si>
</sst>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28"/>
      <name val="方正小标宋简体"/>
      <charset val="134"/>
    </font>
    <font>
      <b/>
      <sz val="20"/>
      <name val="宋体"/>
      <charset val="134"/>
    </font>
    <font>
      <sz val="2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70" zoomScaleNormal="70" zoomScaleSheetLayoutView="85" workbookViewId="0">
      <selection activeCell="Q2" sqref="Q2"/>
    </sheetView>
  </sheetViews>
  <sheetFormatPr defaultColWidth="9" defaultRowHeight="14.25" outlineLevelRow="6" outlineLevelCol="7"/>
  <cols>
    <col min="1" max="1" width="12.625" style="2" customWidth="1"/>
    <col min="2" max="2" width="12.625" style="3" customWidth="1"/>
    <col min="3" max="3" width="51.4833333333333" style="3" customWidth="1"/>
    <col min="4" max="4" width="47" style="3" customWidth="1"/>
    <col min="5" max="6" width="9.625" style="2" customWidth="1"/>
    <col min="7" max="7" width="12.625" style="2" customWidth="1"/>
    <col min="8" max="8" width="9.625" style="2" customWidth="1"/>
    <col min="9" max="16384" width="9" style="2"/>
  </cols>
  <sheetData>
    <row r="1" s="1" customFormat="1" ht="6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62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408" customHeight="1" spans="1:8">
      <c r="A3" s="7" t="s">
        <v>9</v>
      </c>
      <c r="B3" s="7" t="s">
        <v>10</v>
      </c>
      <c r="C3" s="8" t="s">
        <v>11</v>
      </c>
      <c r="D3" s="8" t="s">
        <v>12</v>
      </c>
      <c r="E3" s="9">
        <v>8</v>
      </c>
      <c r="F3" s="7" t="s">
        <v>13</v>
      </c>
      <c r="G3" s="7" t="s">
        <v>14</v>
      </c>
      <c r="H3" s="7"/>
    </row>
    <row r="4" s="2" customFormat="1" ht="408" customHeight="1" spans="1:8">
      <c r="A4" s="7"/>
      <c r="B4" s="7" t="s">
        <v>15</v>
      </c>
      <c r="C4" s="8" t="s">
        <v>11</v>
      </c>
      <c r="D4" s="8" t="s">
        <v>16</v>
      </c>
      <c r="E4" s="9">
        <v>2</v>
      </c>
      <c r="F4" s="7"/>
      <c r="G4" s="7"/>
      <c r="H4" s="7"/>
    </row>
    <row r="5" s="2" customFormat="1" ht="408" customHeight="1" spans="1:8">
      <c r="A5" s="7"/>
      <c r="B5" s="7" t="s">
        <v>17</v>
      </c>
      <c r="C5" s="8" t="s">
        <v>11</v>
      </c>
      <c r="D5" s="8" t="s">
        <v>18</v>
      </c>
      <c r="E5" s="9">
        <v>3</v>
      </c>
      <c r="F5" s="7"/>
      <c r="G5" s="7"/>
      <c r="H5" s="7"/>
    </row>
    <row r="6" s="2" customFormat="1" ht="40" customHeight="1" spans="1:8">
      <c r="A6" s="10" t="s">
        <v>19</v>
      </c>
      <c r="B6" s="10"/>
      <c r="C6" s="10"/>
      <c r="D6" s="10"/>
      <c r="E6" s="9">
        <f>SUM(E3:E5)</f>
        <v>13</v>
      </c>
      <c r="F6" s="11"/>
      <c r="G6" s="11"/>
      <c r="H6" s="11"/>
    </row>
    <row r="7" ht="61" customHeight="1" spans="1:8">
      <c r="A7" s="12" t="s">
        <v>20</v>
      </c>
      <c r="B7" s="13"/>
      <c r="C7" s="13"/>
      <c r="D7" s="13"/>
      <c r="E7" s="14"/>
      <c r="F7" s="14"/>
      <c r="G7" s="14"/>
      <c r="H7" s="14"/>
    </row>
  </sheetData>
  <mergeCells count="5">
    <mergeCell ref="A1:H1"/>
    <mergeCell ref="A3:A5"/>
    <mergeCell ref="F3:F5"/>
    <mergeCell ref="G3:G5"/>
    <mergeCell ref="H3:H5"/>
  </mergeCells>
  <printOptions horizontalCentered="1"/>
  <pageMargins left="0.393055555555556" right="0.393055555555556" top="0.472222222222222" bottom="0.472222222222222" header="0.156944444444444" footer="0.196527777777778"/>
  <pageSetup paperSize="9" scale="5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电建集团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zhangwei</dc:creator>
  <cp:lastModifiedBy>白园园。</cp:lastModifiedBy>
  <dcterms:created xsi:type="dcterms:W3CDTF">2015-06-05T18:19:00Z</dcterms:created>
  <dcterms:modified xsi:type="dcterms:W3CDTF">2026-02-26T01:35:58Z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EB1FDBF6D7C4491F9501A26001F2912B_13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